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ew Hire Forms-Operations\Pay Dates\"/>
    </mc:Choice>
  </mc:AlternateContent>
  <xr:revisionPtr revIDLastSave="0" documentId="13_ncr:1_{F098F2DB-A172-492E-8DFB-F97E654473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9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C5" i="1" l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  <c r="C45" i="1" s="1"/>
  <c r="C47" i="1" s="1"/>
  <c r="C49" i="1" s="1"/>
  <c r="C51" i="1" s="1"/>
  <c r="C53" i="1" s="1"/>
  <c r="D5" i="1"/>
  <c r="D7" i="1" s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  <c r="D37" i="1" s="1"/>
  <c r="D39" i="1" s="1"/>
  <c r="D41" i="1" s="1"/>
  <c r="D43" i="1" s="1"/>
  <c r="D45" i="1" s="1"/>
  <c r="D47" i="1" s="1"/>
  <c r="D49" i="1" s="1"/>
  <c r="D51" i="1" s="1"/>
  <c r="D53" i="1" s="1"/>
  <c r="B5" i="1"/>
  <c r="B7" i="1" s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</calcChain>
</file>

<file path=xl/sharedStrings.xml><?xml version="1.0" encoding="utf-8"?>
<sst xmlns="http://schemas.openxmlformats.org/spreadsheetml/2006/main" count="4" uniqueCount="4">
  <si>
    <t>Pay Period Begin date</t>
  </si>
  <si>
    <t>Pay Period End date</t>
  </si>
  <si>
    <t>PAY DAY</t>
  </si>
  <si>
    <t>Freddy's 2023 Payroll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</si>
</sst>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/>
    <xf numFmtId="14" fontId="3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B3" sqref="B3"/>
    </sheetView>
  </sheetViews>
  <sheetFormatPr defaultRowHeight="15" customHeight="1" x14ac:dyDescent="0.25"/>
  <cols>
    <col min="2" max="2" width="26.5703125" bestFit="1" customWidth="1"/>
    <col min="3" max="3" width="24.140625" bestFit="1" customWidth="1"/>
    <col min="4" max="4" width="21.42578125" customWidth="1"/>
  </cols>
  <sheetData>
    <row r="1" spans="1:4" ht="21" customHeight="1" x14ac:dyDescent="0.25">
      <c r="B1" s="6" t="s">
        <v>3</v>
      </c>
      <c r="C1" s="6"/>
      <c r="D1" s="6"/>
    </row>
    <row r="2" spans="1:4" ht="15" customHeight="1" x14ac:dyDescent="0.25">
      <c r="B2" s="1" t="s">
        <v>0</v>
      </c>
      <c r="C2" s="1" t="s">
        <v>1</v>
      </c>
      <c r="D2" s="1" t="s">
        <v>2</v>
      </c>
    </row>
    <row r="3" spans="1:4" ht="15" customHeight="1" x14ac:dyDescent="0.3">
      <c r="A3">
        <v>1</v>
      </c>
      <c r="B3" s="5">
        <v>44917</v>
      </c>
      <c r="C3" s="2">
        <f>B3+13</f>
        <v>44930</v>
      </c>
      <c r="D3" s="2">
        <f>C3+9</f>
        <v>44939</v>
      </c>
    </row>
    <row r="4" spans="1:4" ht="11.25" customHeight="1" x14ac:dyDescent="0.3">
      <c r="B4" s="2"/>
      <c r="C4" s="2"/>
      <c r="D4" s="2"/>
    </row>
    <row r="5" spans="1:4" ht="15" customHeight="1" x14ac:dyDescent="0.3">
      <c r="A5">
        <v>2</v>
      </c>
      <c r="B5" s="2">
        <f>B3+14</f>
        <v>44931</v>
      </c>
      <c r="C5" s="2">
        <f t="shared" ref="C5:D5" si="0">C3+14</f>
        <v>44944</v>
      </c>
      <c r="D5" s="2">
        <f t="shared" si="0"/>
        <v>44953</v>
      </c>
    </row>
    <row r="6" spans="1:4" ht="11.25" customHeight="1" x14ac:dyDescent="0.3">
      <c r="B6" s="2"/>
      <c r="C6" s="2"/>
      <c r="D6" s="2"/>
    </row>
    <row r="7" spans="1:4" ht="15" customHeight="1" x14ac:dyDescent="0.3">
      <c r="A7">
        <v>3</v>
      </c>
      <c r="B7" s="2">
        <f>B5+14</f>
        <v>44945</v>
      </c>
      <c r="C7" s="2">
        <f>C5+14</f>
        <v>44958</v>
      </c>
      <c r="D7" s="2">
        <f>D5+14</f>
        <v>44967</v>
      </c>
    </row>
    <row r="8" spans="1:4" ht="10.5" customHeight="1" x14ac:dyDescent="0.3">
      <c r="B8" s="2"/>
      <c r="C8" s="2"/>
      <c r="D8" s="2"/>
    </row>
    <row r="9" spans="1:4" ht="15" customHeight="1" x14ac:dyDescent="0.3">
      <c r="A9">
        <v>4</v>
      </c>
      <c r="B9" s="2">
        <f>B7+14</f>
        <v>44959</v>
      </c>
      <c r="C9" s="2">
        <f>C7+14</f>
        <v>44972</v>
      </c>
      <c r="D9" s="2">
        <f>D7+14</f>
        <v>44981</v>
      </c>
    </row>
    <row r="10" spans="1:4" ht="10.5" customHeight="1" x14ac:dyDescent="0.3">
      <c r="B10" s="2"/>
      <c r="C10" s="2"/>
      <c r="D10" s="2"/>
    </row>
    <row r="11" spans="1:4" ht="15" customHeight="1" x14ac:dyDescent="0.3">
      <c r="A11">
        <v>5</v>
      </c>
      <c r="B11" s="2">
        <f>B9+14</f>
        <v>44973</v>
      </c>
      <c r="C11" s="2">
        <f t="shared" ref="C11:D11" si="1">C9+14</f>
        <v>44986</v>
      </c>
      <c r="D11" s="2">
        <f t="shared" si="1"/>
        <v>44995</v>
      </c>
    </row>
    <row r="12" spans="1:4" ht="10.5" customHeight="1" x14ac:dyDescent="0.3">
      <c r="B12" s="2"/>
      <c r="C12" s="2"/>
      <c r="D12" s="2"/>
    </row>
    <row r="13" spans="1:4" ht="15" customHeight="1" x14ac:dyDescent="0.3">
      <c r="A13">
        <v>6</v>
      </c>
      <c r="B13" s="2">
        <f>B11+14</f>
        <v>44987</v>
      </c>
      <c r="C13" s="2">
        <f t="shared" ref="C13:D13" si="2">C11+14</f>
        <v>45000</v>
      </c>
      <c r="D13" s="2">
        <f t="shared" si="2"/>
        <v>45009</v>
      </c>
    </row>
    <row r="14" spans="1:4" ht="10.5" customHeight="1" x14ac:dyDescent="0.3">
      <c r="B14" s="2"/>
      <c r="C14" s="2"/>
      <c r="D14" s="2"/>
    </row>
    <row r="15" spans="1:4" ht="15" customHeight="1" x14ac:dyDescent="0.3">
      <c r="A15">
        <v>7</v>
      </c>
      <c r="B15" s="2">
        <f>B13+14</f>
        <v>45001</v>
      </c>
      <c r="C15" s="2">
        <f t="shared" ref="C15:D15" si="3">C13+14</f>
        <v>45014</v>
      </c>
      <c r="D15" s="2">
        <f t="shared" si="3"/>
        <v>45023</v>
      </c>
    </row>
    <row r="16" spans="1:4" ht="11.25" customHeight="1" x14ac:dyDescent="0.3">
      <c r="B16" s="2"/>
      <c r="C16" s="2"/>
      <c r="D16" s="2"/>
    </row>
    <row r="17" spans="1:4" ht="15" customHeight="1" x14ac:dyDescent="0.3">
      <c r="A17">
        <v>8</v>
      </c>
      <c r="B17" s="2">
        <f>B15+14</f>
        <v>45015</v>
      </c>
      <c r="C17" s="2">
        <f t="shared" ref="C17:D17" si="4">C15+14</f>
        <v>45028</v>
      </c>
      <c r="D17" s="2">
        <f t="shared" si="4"/>
        <v>45037</v>
      </c>
    </row>
    <row r="18" spans="1:4" ht="11.25" customHeight="1" x14ac:dyDescent="0.3">
      <c r="B18" s="2"/>
      <c r="C18" s="2"/>
      <c r="D18" s="2"/>
    </row>
    <row r="19" spans="1:4" ht="15" customHeight="1" x14ac:dyDescent="0.3">
      <c r="A19">
        <v>9</v>
      </c>
      <c r="B19" s="2">
        <f>B17+14</f>
        <v>45029</v>
      </c>
      <c r="C19" s="2">
        <f t="shared" ref="C19:D19" si="5">C17+14</f>
        <v>45042</v>
      </c>
      <c r="D19" s="2">
        <f t="shared" si="5"/>
        <v>45051</v>
      </c>
    </row>
    <row r="20" spans="1:4" ht="11.25" customHeight="1" x14ac:dyDescent="0.3">
      <c r="B20" s="2"/>
      <c r="C20" s="2"/>
      <c r="D20" s="2"/>
    </row>
    <row r="21" spans="1:4" ht="15" customHeight="1" x14ac:dyDescent="0.3">
      <c r="A21">
        <v>10</v>
      </c>
      <c r="B21" s="2">
        <f>B19+14</f>
        <v>45043</v>
      </c>
      <c r="C21" s="2">
        <f>C19+14</f>
        <v>45056</v>
      </c>
      <c r="D21" s="2">
        <f>D19+14</f>
        <v>45065</v>
      </c>
    </row>
    <row r="22" spans="1:4" ht="11.25" customHeight="1" x14ac:dyDescent="0.3">
      <c r="B22" s="2"/>
      <c r="C22" s="2"/>
      <c r="D22" s="2"/>
    </row>
    <row r="23" spans="1:4" ht="15" customHeight="1" x14ac:dyDescent="0.3">
      <c r="A23">
        <v>11</v>
      </c>
      <c r="B23" s="2">
        <f>B21+14</f>
        <v>45057</v>
      </c>
      <c r="C23" s="2">
        <f t="shared" ref="C23:D23" si="6">C21+14</f>
        <v>45070</v>
      </c>
      <c r="D23" s="2">
        <f t="shared" si="6"/>
        <v>45079</v>
      </c>
    </row>
    <row r="24" spans="1:4" ht="11.25" customHeight="1" x14ac:dyDescent="0.3">
      <c r="B24" s="2"/>
      <c r="C24" s="2"/>
      <c r="D24" s="2"/>
    </row>
    <row r="25" spans="1:4" ht="15" customHeight="1" x14ac:dyDescent="0.3">
      <c r="A25">
        <v>12</v>
      </c>
      <c r="B25" s="2">
        <f>B23+14</f>
        <v>45071</v>
      </c>
      <c r="C25" s="2">
        <f>C23+14</f>
        <v>45084</v>
      </c>
      <c r="D25" s="2">
        <f>D23+14</f>
        <v>45093</v>
      </c>
    </row>
    <row r="26" spans="1:4" ht="11.25" customHeight="1" x14ac:dyDescent="0.3">
      <c r="B26" s="2"/>
      <c r="C26" s="2"/>
      <c r="D26" s="2"/>
    </row>
    <row r="27" spans="1:4" ht="15" customHeight="1" x14ac:dyDescent="0.3">
      <c r="A27">
        <v>13</v>
      </c>
      <c r="B27" s="2">
        <f>B25+14</f>
        <v>45085</v>
      </c>
      <c r="C27" s="2">
        <f>C25+14</f>
        <v>45098</v>
      </c>
      <c r="D27" s="2">
        <f>D25+14</f>
        <v>45107</v>
      </c>
    </row>
    <row r="28" spans="1:4" ht="11.25" customHeight="1" x14ac:dyDescent="0.3">
      <c r="B28" s="2"/>
      <c r="C28" s="2"/>
      <c r="D28" s="2"/>
    </row>
    <row r="29" spans="1:4" ht="15" customHeight="1" x14ac:dyDescent="0.3">
      <c r="A29">
        <v>14</v>
      </c>
      <c r="B29" s="2">
        <f>B27+14</f>
        <v>45099</v>
      </c>
      <c r="C29" s="2">
        <f t="shared" ref="C29:D29" si="7">C27+14</f>
        <v>45112</v>
      </c>
      <c r="D29" s="2">
        <f t="shared" si="7"/>
        <v>45121</v>
      </c>
    </row>
    <row r="30" spans="1:4" ht="11.25" customHeight="1" x14ac:dyDescent="0.3">
      <c r="B30" s="2"/>
      <c r="C30" s="2"/>
      <c r="D30" s="2"/>
    </row>
    <row r="31" spans="1:4" ht="15" customHeight="1" x14ac:dyDescent="0.3">
      <c r="A31">
        <v>15</v>
      </c>
      <c r="B31" s="2">
        <f>B29+14</f>
        <v>45113</v>
      </c>
      <c r="C31" s="2">
        <f t="shared" ref="C31:D31" si="8">C29+14</f>
        <v>45126</v>
      </c>
      <c r="D31" s="2">
        <f t="shared" si="8"/>
        <v>45135</v>
      </c>
    </row>
    <row r="32" spans="1:4" ht="11.25" customHeight="1" x14ac:dyDescent="0.3">
      <c r="B32" s="2"/>
      <c r="C32" s="2"/>
      <c r="D32" s="2"/>
    </row>
    <row r="33" spans="1:4" ht="15" customHeight="1" x14ac:dyDescent="0.3">
      <c r="A33">
        <v>16</v>
      </c>
      <c r="B33" s="2">
        <f>B31+14</f>
        <v>45127</v>
      </c>
      <c r="C33" s="2">
        <f t="shared" ref="C33:D33" si="9">C31+14</f>
        <v>45140</v>
      </c>
      <c r="D33" s="2">
        <f t="shared" si="9"/>
        <v>45149</v>
      </c>
    </row>
    <row r="34" spans="1:4" ht="11.25" customHeight="1" x14ac:dyDescent="0.3">
      <c r="B34" s="2"/>
      <c r="C34" s="2"/>
      <c r="D34" s="2"/>
    </row>
    <row r="35" spans="1:4" ht="15" customHeight="1" x14ac:dyDescent="0.3">
      <c r="A35">
        <v>17</v>
      </c>
      <c r="B35" s="2">
        <f>B33+14</f>
        <v>45141</v>
      </c>
      <c r="C35" s="2">
        <f t="shared" ref="C35:D35" si="10">C33+14</f>
        <v>45154</v>
      </c>
      <c r="D35" s="2">
        <f t="shared" si="10"/>
        <v>45163</v>
      </c>
    </row>
    <row r="36" spans="1:4" ht="11.25" customHeight="1" x14ac:dyDescent="0.3">
      <c r="B36" s="2"/>
      <c r="C36" s="2"/>
      <c r="D36" s="2"/>
    </row>
    <row r="37" spans="1:4" ht="15" customHeight="1" x14ac:dyDescent="0.3">
      <c r="A37">
        <v>18</v>
      </c>
      <c r="B37" s="2">
        <f>B35+14</f>
        <v>45155</v>
      </c>
      <c r="C37" s="2">
        <f>C35+14</f>
        <v>45168</v>
      </c>
      <c r="D37" s="2">
        <f>D35+14</f>
        <v>45177</v>
      </c>
    </row>
    <row r="38" spans="1:4" ht="11.25" customHeight="1" x14ac:dyDescent="0.3">
      <c r="B38" s="2"/>
      <c r="C38" s="2"/>
      <c r="D38" s="2"/>
    </row>
    <row r="39" spans="1:4" ht="15" customHeight="1" x14ac:dyDescent="0.3">
      <c r="A39">
        <v>19</v>
      </c>
      <c r="B39" s="2">
        <f>B37+14</f>
        <v>45169</v>
      </c>
      <c r="C39" s="2">
        <f t="shared" ref="C39:D39" si="11">C37+14</f>
        <v>45182</v>
      </c>
      <c r="D39" s="2">
        <f t="shared" si="11"/>
        <v>45191</v>
      </c>
    </row>
    <row r="40" spans="1:4" ht="11.25" customHeight="1" x14ac:dyDescent="0.3">
      <c r="B40" s="2"/>
      <c r="C40" s="2"/>
      <c r="D40" s="2"/>
    </row>
    <row r="41" spans="1:4" ht="15" customHeight="1" x14ac:dyDescent="0.3">
      <c r="A41">
        <v>20</v>
      </c>
      <c r="B41" s="2">
        <f>B39+14</f>
        <v>45183</v>
      </c>
      <c r="C41" s="2">
        <f>C39+14</f>
        <v>45196</v>
      </c>
      <c r="D41" s="2">
        <f>D39+14</f>
        <v>45205</v>
      </c>
    </row>
    <row r="42" spans="1:4" ht="11.25" customHeight="1" x14ac:dyDescent="0.3">
      <c r="B42" s="2"/>
      <c r="C42" s="2"/>
      <c r="D42" s="2"/>
    </row>
    <row r="43" spans="1:4" ht="15" customHeight="1" x14ac:dyDescent="0.3">
      <c r="A43">
        <v>21</v>
      </c>
      <c r="B43" s="2">
        <f>B41+14</f>
        <v>45197</v>
      </c>
      <c r="C43" s="2">
        <f>C41+14</f>
        <v>45210</v>
      </c>
      <c r="D43" s="2">
        <f>D41+14</f>
        <v>45219</v>
      </c>
    </row>
    <row r="44" spans="1:4" ht="11.25" customHeight="1" x14ac:dyDescent="0.3">
      <c r="B44" s="2"/>
      <c r="C44" s="2"/>
      <c r="D44" s="2"/>
    </row>
    <row r="45" spans="1:4" ht="15" customHeight="1" x14ac:dyDescent="0.3">
      <c r="A45">
        <v>22</v>
      </c>
      <c r="B45" s="2">
        <f>B43+14</f>
        <v>45211</v>
      </c>
      <c r="C45" s="2">
        <f>C43+14</f>
        <v>45224</v>
      </c>
      <c r="D45" s="2">
        <f>D43+14</f>
        <v>45233</v>
      </c>
    </row>
    <row r="46" spans="1:4" ht="11.25" customHeight="1" x14ac:dyDescent="0.3">
      <c r="B46" s="2"/>
      <c r="C46" s="2"/>
      <c r="D46" s="2"/>
    </row>
    <row r="47" spans="1:4" ht="15" customHeight="1" x14ac:dyDescent="0.3">
      <c r="A47">
        <v>23</v>
      </c>
      <c r="B47" s="2">
        <f>B45+14</f>
        <v>45225</v>
      </c>
      <c r="C47" s="2">
        <f t="shared" ref="C47:D47" si="12">C45+14</f>
        <v>45238</v>
      </c>
      <c r="D47" s="2">
        <f t="shared" si="12"/>
        <v>45247</v>
      </c>
    </row>
    <row r="48" spans="1:4" ht="11.25" customHeight="1" x14ac:dyDescent="0.3">
      <c r="B48" s="2"/>
      <c r="C48" s="2"/>
      <c r="D48" s="2"/>
    </row>
    <row r="49" spans="1:4" ht="15" customHeight="1" x14ac:dyDescent="0.3">
      <c r="A49">
        <v>24</v>
      </c>
      <c r="B49" s="2">
        <f>B47+14</f>
        <v>45239</v>
      </c>
      <c r="C49" s="2">
        <f t="shared" ref="C49:D49" si="13">C47+14</f>
        <v>45252</v>
      </c>
      <c r="D49" s="2">
        <f t="shared" si="13"/>
        <v>45261</v>
      </c>
    </row>
    <row r="50" spans="1:4" ht="9.75" customHeight="1" x14ac:dyDescent="0.3">
      <c r="B50" s="2"/>
      <c r="C50" s="2"/>
      <c r="D50" s="2"/>
    </row>
    <row r="51" spans="1:4" ht="15" customHeight="1" x14ac:dyDescent="0.3">
      <c r="A51">
        <v>25</v>
      </c>
      <c r="B51" s="2">
        <f>B49+14</f>
        <v>45253</v>
      </c>
      <c r="C51" s="2">
        <f t="shared" ref="C51:D51" si="14">C49+14</f>
        <v>45266</v>
      </c>
      <c r="D51" s="2">
        <f t="shared" si="14"/>
        <v>45275</v>
      </c>
    </row>
    <row r="52" spans="1:4" ht="12.75" customHeight="1" x14ac:dyDescent="0.3">
      <c r="B52" s="2"/>
      <c r="C52" s="2"/>
      <c r="D52" s="2"/>
    </row>
    <row r="53" spans="1:4" ht="15" customHeight="1" x14ac:dyDescent="0.3">
      <c r="A53">
        <v>26</v>
      </c>
      <c r="B53" s="2">
        <f>B51+14</f>
        <v>45267</v>
      </c>
      <c r="C53" s="2">
        <f t="shared" ref="C53:D53" si="15">C51+14</f>
        <v>45280</v>
      </c>
      <c r="D53" s="2">
        <f t="shared" si="15"/>
        <v>45289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workbookViewId="0">
      <selection activeCell="C27" sqref="C27"/>
    </sheetView>
  </sheetViews>
  <sheetFormatPr defaultRowHeight="15" x14ac:dyDescent="0.25"/>
  <cols>
    <col min="1" max="2" width="14.85546875" bestFit="1" customWidth="1"/>
    <col min="3" max="3" width="13.42578125" bestFit="1" customWidth="1"/>
  </cols>
  <sheetData>
    <row r="1" spans="3:3" x14ac:dyDescent="0.25">
      <c r="C1" s="4">
        <v>42741</v>
      </c>
    </row>
    <row r="2" spans="3:3" x14ac:dyDescent="0.25">
      <c r="C2" s="4">
        <v>42755</v>
      </c>
    </row>
    <row r="3" spans="3:3" x14ac:dyDescent="0.25">
      <c r="C3" s="4">
        <v>42769</v>
      </c>
    </row>
    <row r="4" spans="3:3" x14ac:dyDescent="0.25">
      <c r="C4" s="4">
        <v>42783</v>
      </c>
    </row>
    <row r="5" spans="3:3" x14ac:dyDescent="0.25">
      <c r="C5" s="4">
        <v>42797</v>
      </c>
    </row>
    <row r="6" spans="3:3" x14ac:dyDescent="0.25">
      <c r="C6" s="4">
        <v>42811</v>
      </c>
    </row>
    <row r="7" spans="3:3" x14ac:dyDescent="0.25">
      <c r="C7" s="4">
        <v>42825</v>
      </c>
    </row>
    <row r="8" spans="3:3" x14ac:dyDescent="0.25">
      <c r="C8" s="4">
        <v>42839</v>
      </c>
    </row>
    <row r="9" spans="3:3" x14ac:dyDescent="0.25">
      <c r="C9" s="4">
        <v>42853</v>
      </c>
    </row>
    <row r="10" spans="3:3" x14ac:dyDescent="0.25">
      <c r="C10" s="4">
        <v>42867</v>
      </c>
    </row>
    <row r="11" spans="3:3" x14ac:dyDescent="0.25">
      <c r="C11" s="4">
        <v>42881</v>
      </c>
    </row>
    <row r="12" spans="3:3" x14ac:dyDescent="0.25">
      <c r="C12" s="4">
        <v>42895</v>
      </c>
    </row>
    <row r="13" spans="3:3" x14ac:dyDescent="0.25">
      <c r="C13" s="4">
        <v>42909</v>
      </c>
    </row>
    <row r="14" spans="3:3" x14ac:dyDescent="0.25">
      <c r="C14" s="4">
        <v>42923</v>
      </c>
    </row>
    <row r="15" spans="3:3" x14ac:dyDescent="0.25">
      <c r="C15" s="4">
        <v>42937</v>
      </c>
    </row>
    <row r="16" spans="3:3" x14ac:dyDescent="0.25">
      <c r="C16" s="4">
        <v>42951</v>
      </c>
    </row>
    <row r="17" spans="1:3" x14ac:dyDescent="0.25">
      <c r="C17" s="4">
        <v>42965</v>
      </c>
    </row>
    <row r="18" spans="1:3" x14ac:dyDescent="0.25">
      <c r="C18" s="4">
        <v>42979</v>
      </c>
    </row>
    <row r="19" spans="1:3" x14ac:dyDescent="0.25">
      <c r="C19" s="4">
        <v>42993</v>
      </c>
    </row>
    <row r="20" spans="1:3" x14ac:dyDescent="0.25">
      <c r="C20" s="4">
        <v>43007</v>
      </c>
    </row>
    <row r="21" spans="1:3" x14ac:dyDescent="0.25">
      <c r="C21" s="4">
        <v>43021</v>
      </c>
    </row>
    <row r="22" spans="1:3" x14ac:dyDescent="0.25">
      <c r="C22" s="4">
        <v>43035</v>
      </c>
    </row>
    <row r="23" spans="1:3" x14ac:dyDescent="0.25">
      <c r="C23" s="4">
        <v>43049</v>
      </c>
    </row>
    <row r="24" spans="1:3" x14ac:dyDescent="0.25">
      <c r="C24" s="4">
        <v>43063</v>
      </c>
    </row>
    <row r="25" spans="1:3" x14ac:dyDescent="0.25">
      <c r="C25" s="4">
        <v>43077</v>
      </c>
    </row>
    <row r="26" spans="1:3" x14ac:dyDescent="0.25">
      <c r="C26" s="4">
        <v>43091</v>
      </c>
    </row>
    <row r="27" spans="1:3" x14ac:dyDescent="0.25">
      <c r="C27" s="4">
        <v>43105</v>
      </c>
    </row>
    <row r="28" spans="1:3" x14ac:dyDescent="0.25">
      <c r="C28" s="4">
        <v>43119</v>
      </c>
    </row>
    <row r="29" spans="1:3" x14ac:dyDescent="0.25">
      <c r="C29" s="4">
        <v>43133</v>
      </c>
    </row>
    <row r="32" spans="1:3" ht="18.75" x14ac:dyDescent="0.3">
      <c r="A32" s="3"/>
      <c r="B32" s="3"/>
      <c r="C32" s="3"/>
    </row>
    <row r="33" spans="1:3" ht="18.75" x14ac:dyDescent="0.3">
      <c r="A33" s="3"/>
      <c r="B33" s="3"/>
      <c r="C33" s="3"/>
    </row>
    <row r="34" spans="1:3" ht="18.75" x14ac:dyDescent="0.3">
      <c r="A34" s="3"/>
      <c r="B34" s="3"/>
      <c r="C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Jacobson</dc:creator>
  <cp:lastModifiedBy>Kellie Jacobson</cp:lastModifiedBy>
  <dcterms:created xsi:type="dcterms:W3CDTF">2017-12-07T19:48:44Z</dcterms:created>
  <dcterms:modified xsi:type="dcterms:W3CDTF">2022-12-15T14:09:12Z</dcterms:modified>
</cp:coreProperties>
</file>